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<sst xmlns="http://schemas.openxmlformats.org/spreadsheetml/2006/main" count="14" uniqueCount="14">
  <si>
    <t>部门预算公开表15：</t>
  </si>
  <si>
    <t>“三公”经费预算表</t>
  </si>
  <si>
    <t>部门名称：鞍山市公共资源交易管理局</t>
    <phoneticPr fontId="1" type="noConversion"/>
  </si>
  <si>
    <t>单位：万元</t>
  </si>
  <si>
    <t>项目</t>
  </si>
  <si>
    <t>金额</t>
  </si>
  <si>
    <t>2016年</t>
  </si>
  <si>
    <t>2017年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</si>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</sst>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vertical="center" wrapText="1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/>
    <xf numFmtId="0" fontId="7" fillId="0" borderId="5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2" sqref="B2"/>
    </sheetView>
  </sheetViews>
  <sheetFormatPr defaultColWidth="6.875" defaultRowHeight="12.75" customHeight="1" x14ac:dyDescent="0.15"/>
  <cols>
    <col min="1" max="3" width="26.625" style="2" customWidth="1"/>
    <col min="4" max="256" width="6.875" style="2"/>
    <col min="257" max="259" width="26.625" style="2" customWidth="1"/>
    <col min="260" max="512" width="6.875" style="2"/>
    <col min="513" max="515" width="26.625" style="2" customWidth="1"/>
    <col min="516" max="768" width="6.875" style="2"/>
    <col min="769" max="771" width="26.625" style="2" customWidth="1"/>
    <col min="772" max="1024" width="6.875" style="2"/>
    <col min="1025" max="1027" width="26.625" style="2" customWidth="1"/>
    <col min="1028" max="1280" width="6.875" style="2"/>
    <col min="1281" max="1283" width="26.625" style="2" customWidth="1"/>
    <col min="1284" max="1536" width="6.875" style="2"/>
    <col min="1537" max="1539" width="26.625" style="2" customWidth="1"/>
    <col min="1540" max="1792" width="6.875" style="2"/>
    <col min="1793" max="1795" width="26.625" style="2" customWidth="1"/>
    <col min="1796" max="2048" width="6.875" style="2"/>
    <col min="2049" max="2051" width="26.625" style="2" customWidth="1"/>
    <col min="2052" max="2304" width="6.875" style="2"/>
    <col min="2305" max="2307" width="26.625" style="2" customWidth="1"/>
    <col min="2308" max="2560" width="6.875" style="2"/>
    <col min="2561" max="2563" width="26.625" style="2" customWidth="1"/>
    <col min="2564" max="2816" width="6.875" style="2"/>
    <col min="2817" max="2819" width="26.625" style="2" customWidth="1"/>
    <col min="2820" max="3072" width="6.875" style="2"/>
    <col min="3073" max="3075" width="26.625" style="2" customWidth="1"/>
    <col min="3076" max="3328" width="6.875" style="2"/>
    <col min="3329" max="3331" width="26.625" style="2" customWidth="1"/>
    <col min="3332" max="3584" width="6.875" style="2"/>
    <col min="3585" max="3587" width="26.625" style="2" customWidth="1"/>
    <col min="3588" max="3840" width="6.875" style="2"/>
    <col min="3841" max="3843" width="26.625" style="2" customWidth="1"/>
    <col min="3844" max="4096" width="6.875" style="2"/>
    <col min="4097" max="4099" width="26.625" style="2" customWidth="1"/>
    <col min="4100" max="4352" width="6.875" style="2"/>
    <col min="4353" max="4355" width="26.625" style="2" customWidth="1"/>
    <col min="4356" max="4608" width="6.875" style="2"/>
    <col min="4609" max="4611" width="26.625" style="2" customWidth="1"/>
    <col min="4612" max="4864" width="6.875" style="2"/>
    <col min="4865" max="4867" width="26.625" style="2" customWidth="1"/>
    <col min="4868" max="5120" width="6.875" style="2"/>
    <col min="5121" max="5123" width="26.625" style="2" customWidth="1"/>
    <col min="5124" max="5376" width="6.875" style="2"/>
    <col min="5377" max="5379" width="26.625" style="2" customWidth="1"/>
    <col min="5380" max="5632" width="6.875" style="2"/>
    <col min="5633" max="5635" width="26.625" style="2" customWidth="1"/>
    <col min="5636" max="5888" width="6.875" style="2"/>
    <col min="5889" max="5891" width="26.625" style="2" customWidth="1"/>
    <col min="5892" max="6144" width="6.875" style="2"/>
    <col min="6145" max="6147" width="26.625" style="2" customWidth="1"/>
    <col min="6148" max="6400" width="6.875" style="2"/>
    <col min="6401" max="6403" width="26.625" style="2" customWidth="1"/>
    <col min="6404" max="6656" width="6.875" style="2"/>
    <col min="6657" max="6659" width="26.625" style="2" customWidth="1"/>
    <col min="6660" max="6912" width="6.875" style="2"/>
    <col min="6913" max="6915" width="26.625" style="2" customWidth="1"/>
    <col min="6916" max="7168" width="6.875" style="2"/>
    <col min="7169" max="7171" width="26.625" style="2" customWidth="1"/>
    <col min="7172" max="7424" width="6.875" style="2"/>
    <col min="7425" max="7427" width="26.625" style="2" customWidth="1"/>
    <col min="7428" max="7680" width="6.875" style="2"/>
    <col min="7681" max="7683" width="26.625" style="2" customWidth="1"/>
    <col min="7684" max="7936" width="6.875" style="2"/>
    <col min="7937" max="7939" width="26.625" style="2" customWidth="1"/>
    <col min="7940" max="8192" width="6.875" style="2"/>
    <col min="8193" max="8195" width="26.625" style="2" customWidth="1"/>
    <col min="8196" max="8448" width="6.875" style="2"/>
    <col min="8449" max="8451" width="26.625" style="2" customWidth="1"/>
    <col min="8452" max="8704" width="6.875" style="2"/>
    <col min="8705" max="8707" width="26.625" style="2" customWidth="1"/>
    <col min="8708" max="8960" width="6.875" style="2"/>
    <col min="8961" max="8963" width="26.625" style="2" customWidth="1"/>
    <col min="8964" max="9216" width="6.875" style="2"/>
    <col min="9217" max="9219" width="26.625" style="2" customWidth="1"/>
    <col min="9220" max="9472" width="6.875" style="2"/>
    <col min="9473" max="9475" width="26.625" style="2" customWidth="1"/>
    <col min="9476" max="9728" width="6.875" style="2"/>
    <col min="9729" max="9731" width="26.625" style="2" customWidth="1"/>
    <col min="9732" max="9984" width="6.875" style="2"/>
    <col min="9985" max="9987" width="26.625" style="2" customWidth="1"/>
    <col min="9988" max="10240" width="6.875" style="2"/>
    <col min="10241" max="10243" width="26.625" style="2" customWidth="1"/>
    <col min="10244" max="10496" width="6.875" style="2"/>
    <col min="10497" max="10499" width="26.625" style="2" customWidth="1"/>
    <col min="10500" max="10752" width="6.875" style="2"/>
    <col min="10753" max="10755" width="26.625" style="2" customWidth="1"/>
    <col min="10756" max="11008" width="6.875" style="2"/>
    <col min="11009" max="11011" width="26.625" style="2" customWidth="1"/>
    <col min="11012" max="11264" width="6.875" style="2"/>
    <col min="11265" max="11267" width="26.625" style="2" customWidth="1"/>
    <col min="11268" max="11520" width="6.875" style="2"/>
    <col min="11521" max="11523" width="26.625" style="2" customWidth="1"/>
    <col min="11524" max="11776" width="6.875" style="2"/>
    <col min="11777" max="11779" width="26.625" style="2" customWidth="1"/>
    <col min="11780" max="12032" width="6.875" style="2"/>
    <col min="12033" max="12035" width="26.625" style="2" customWidth="1"/>
    <col min="12036" max="12288" width="6.875" style="2"/>
    <col min="12289" max="12291" width="26.625" style="2" customWidth="1"/>
    <col min="12292" max="12544" width="6.875" style="2"/>
    <col min="12545" max="12547" width="26.625" style="2" customWidth="1"/>
    <col min="12548" max="12800" width="6.875" style="2"/>
    <col min="12801" max="12803" width="26.625" style="2" customWidth="1"/>
    <col min="12804" max="13056" width="6.875" style="2"/>
    <col min="13057" max="13059" width="26.625" style="2" customWidth="1"/>
    <col min="13060" max="13312" width="6.875" style="2"/>
    <col min="13313" max="13315" width="26.625" style="2" customWidth="1"/>
    <col min="13316" max="13568" width="6.875" style="2"/>
    <col min="13569" max="13571" width="26.625" style="2" customWidth="1"/>
    <col min="13572" max="13824" width="6.875" style="2"/>
    <col min="13825" max="13827" width="26.625" style="2" customWidth="1"/>
    <col min="13828" max="14080" width="6.875" style="2"/>
    <col min="14081" max="14083" width="26.625" style="2" customWidth="1"/>
    <col min="14084" max="14336" width="6.875" style="2"/>
    <col min="14337" max="14339" width="26.625" style="2" customWidth="1"/>
    <col min="14340" max="14592" width="6.875" style="2"/>
    <col min="14593" max="14595" width="26.625" style="2" customWidth="1"/>
    <col min="14596" max="14848" width="6.875" style="2"/>
    <col min="14849" max="14851" width="26.625" style="2" customWidth="1"/>
    <col min="14852" max="15104" width="6.875" style="2"/>
    <col min="15105" max="15107" width="26.625" style="2" customWidth="1"/>
    <col min="15108" max="15360" width="6.875" style="2"/>
    <col min="15361" max="15363" width="26.625" style="2" customWidth="1"/>
    <col min="15364" max="15616" width="6.875" style="2"/>
    <col min="15617" max="15619" width="26.625" style="2" customWidth="1"/>
    <col min="15620" max="15872" width="6.875" style="2"/>
    <col min="15873" max="15875" width="26.625" style="2" customWidth="1"/>
    <col min="15876" max="16128" width="6.875" style="2"/>
    <col min="16129" max="16131" width="26.625" style="2" customWidth="1"/>
    <col min="16132" max="16384" width="6.875" style="2"/>
  </cols>
  <sheetData>
    <row r="1" spans="1:3" ht="13.5" x14ac:dyDescent="0.15">
      <c r="A1" s="1" t="s">
        <v>0</v>
      </c>
    </row>
    <row r="2" spans="1:3" ht="27" x14ac:dyDescent="0.15">
      <c r="A2" s="3" t="s">
        <v>1</v>
      </c>
      <c r="B2" s="3"/>
      <c r="C2" s="3"/>
    </row>
    <row r="3" spans="1:3" ht="27" x14ac:dyDescent="0.15">
      <c r="A3" s="3"/>
      <c r="B3" s="3"/>
      <c r="C3" s="4"/>
    </row>
    <row r="4" spans="1:3" s="7" customFormat="1" ht="14.25" x14ac:dyDescent="0.15">
      <c r="A4" s="5" t="s">
        <v>2</v>
      </c>
      <c r="B4" s="5"/>
      <c r="C4" s="6" t="s">
        <v>3</v>
      </c>
    </row>
    <row r="5" spans="1:3" s="11" customFormat="1" ht="12" x14ac:dyDescent="0.15">
      <c r="A5" s="8" t="s">
        <v>4</v>
      </c>
      <c r="B5" s="9" t="s">
        <v>5</v>
      </c>
      <c r="C5" s="10"/>
    </row>
    <row r="6" spans="1:3" s="11" customFormat="1" ht="12" x14ac:dyDescent="0.15">
      <c r="A6" s="12"/>
      <c r="B6" s="13" t="s">
        <v>6</v>
      </c>
      <c r="C6" s="13" t="s">
        <v>7</v>
      </c>
    </row>
    <row r="7" spans="1:3" s="7" customFormat="1" ht="14.25" x14ac:dyDescent="0.15">
      <c r="A7" s="14" t="s">
        <v>8</v>
      </c>
      <c r="B7" s="15">
        <f>SUM(B8:B10)</f>
        <v>51.6</v>
      </c>
      <c r="C7" s="16">
        <f>SUM(C8:C10)</f>
        <v>48.099999999999994</v>
      </c>
    </row>
    <row r="8" spans="1:3" s="19" customFormat="1" ht="14.25" x14ac:dyDescent="0.15">
      <c r="A8" s="17" t="s">
        <v>9</v>
      </c>
      <c r="B8" s="18"/>
      <c r="C8" s="16"/>
    </row>
    <row r="9" spans="1:3" s="19" customFormat="1" ht="14.25" x14ac:dyDescent="0.15">
      <c r="A9" s="20" t="s">
        <v>10</v>
      </c>
      <c r="B9" s="21">
        <v>3.6</v>
      </c>
      <c r="C9" s="16">
        <v>3.3</v>
      </c>
    </row>
    <row r="10" spans="1:3" s="19" customFormat="1" ht="14.25" x14ac:dyDescent="0.15">
      <c r="A10" s="20" t="s">
        <v>11</v>
      </c>
      <c r="B10" s="22">
        <v>48</v>
      </c>
      <c r="C10" s="16">
        <v>44.8</v>
      </c>
    </row>
    <row r="11" spans="1:3" s="19" customFormat="1" ht="14.25" x14ac:dyDescent="0.15">
      <c r="A11" s="20" t="s">
        <v>12</v>
      </c>
      <c r="B11" s="15"/>
      <c r="C11" s="16"/>
    </row>
    <row r="12" spans="1:3" s="19" customFormat="1" ht="14.25" x14ac:dyDescent="0.15">
      <c r="A12" s="20" t="s">
        <v>13</v>
      </c>
      <c r="B12" s="23">
        <v>48</v>
      </c>
      <c r="C12" s="16">
        <v>44.8</v>
      </c>
    </row>
  </sheetData>
  <mergeCells count="2">
    <mergeCell ref="A5:A6"/>
    <mergeCell ref="B5:C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2017-04-11T06:40:39Z</dcterms:modified>
</cp:coreProperties>
</file>